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<sst xmlns="http://schemas.openxmlformats.org/spreadsheetml/2006/main" count="53" uniqueCount="43">
  <si>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</si>
  <si>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</si>
  <si>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</si>
  <si>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</si>
  <si>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</si>
  <si>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</si>
  <si>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</si>
  <si>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</si>
  <si>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</si>
  <si>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</si>
  <si>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</si>
  <si>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</si>
  <si>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</si>
  <si>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</si>
  <si>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</si>
  <si>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</si>
  <si>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</si>
  <si>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</si>
  <si>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</si>
  <si>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</si>
  <si>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</si>
  <si>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</si>
  <si>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</si>
  <si>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</si>
  <si>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</si>
  <si>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</si>
  <si>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</si>
  <si>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</si>
  <si>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</si>
  <si>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</si>
  <si>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</si>
  <si>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</si>
  <si>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</si>
  <si>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</si>
  <si>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</si>
  <si>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</si>
  <si>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</si>
  <si>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</si>
  <si>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160</t>
  </si>
  <si>
    <t>130</t>
  </si>
  <si>
    <t>26.01.2024 г пятница</t>
  </si>
  <si>
    <t>24,6</t>
  </si>
  <si>
    <t>28,7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</si>
</sst>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8" sqref="K28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52.95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3">
      <c r="B7" s="16"/>
      <c r="C7" s="1"/>
      <c r="D7" s="22">
        <v>255</v>
      </c>
      <c r="E7" s="25" t="s">
        <v>28</v>
      </c>
      <c r="F7" s="10" t="s">
        <v>38</v>
      </c>
      <c r="G7" s="11">
        <v>7.91</v>
      </c>
      <c r="H7" s="11">
        <v>205</v>
      </c>
      <c r="I7" s="11">
        <v>5.7</v>
      </c>
      <c r="J7" s="11">
        <v>5.3</v>
      </c>
      <c r="K7" s="12">
        <v>33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3">
      <c r="B14" s="3"/>
      <c r="C14" s="1" t="s">
        <v>21</v>
      </c>
      <c r="D14" s="22"/>
      <c r="E14" s="25" t="s">
        <v>30</v>
      </c>
      <c r="F14" s="10" t="s">
        <v>41</v>
      </c>
      <c r="G14" s="11">
        <v>1.53</v>
      </c>
      <c r="H14" s="11">
        <v>53</v>
      </c>
      <c r="I14" s="11">
        <v>1.6</v>
      </c>
      <c r="J14" s="11">
        <v>0.3</v>
      </c>
      <c r="K14" s="12">
        <v>11.3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607</v>
      </c>
      <c r="I15" s="27">
        <f>SUM(I5:I14)</f>
        <v>23.200000000000003</v>
      </c>
      <c r="J15" s="27">
        <f>SUM(J5:J14)</f>
        <v>17.12</v>
      </c>
      <c r="K15" s="27">
        <f>SUM(K5:K14)</f>
        <v>75.099999999999994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7.11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47.07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3">
      <c r="B21" s="3"/>
      <c r="C21" s="1" t="s">
        <v>17</v>
      </c>
      <c r="D21" s="22">
        <v>255</v>
      </c>
      <c r="E21" s="25" t="s">
        <v>28</v>
      </c>
      <c r="F21" s="10" t="s">
        <v>39</v>
      </c>
      <c r="G21" s="11">
        <v>6.43</v>
      </c>
      <c r="H21" s="11">
        <v>166</v>
      </c>
      <c r="I21" s="11">
        <v>4.5999999999999996</v>
      </c>
      <c r="J21" s="11">
        <v>4.3</v>
      </c>
      <c r="K21" s="12">
        <v>26.9</v>
      </c>
    </row>
    <row r="22" spans="2:11" x14ac:dyDescent="0.3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5.68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30</v>
      </c>
      <c r="F26" s="10" t="s">
        <v>42</v>
      </c>
      <c r="G26" s="11">
        <v>1.78</v>
      </c>
      <c r="H26" s="11">
        <v>62</v>
      </c>
      <c r="I26" s="11">
        <v>1.9</v>
      </c>
      <c r="J26" s="11">
        <v>0.34</v>
      </c>
      <c r="K26" s="12">
        <v>13.2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659</v>
      </c>
      <c r="I27" s="27">
        <f>SUM(I18:I26)</f>
        <v>24.4</v>
      </c>
      <c r="J27" s="27">
        <f>SUM(J18:J26)</f>
        <v>18.16</v>
      </c>
      <c r="K27" s="27">
        <f>SUM(K18:K26)</f>
        <v>84.3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2024-01-25T13:38:02Z</dcterms:modified>
</cp:coreProperties>
</file>